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5480" windowHeight="1128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5621"/>
</workbook>
</file>

<file path=xl/calcChain.xml><?xml version="1.0" encoding="utf-8"?>
<calcChain xmlns="http://schemas.openxmlformats.org/spreadsheetml/2006/main"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  <c r="M26" i="1"/>
  <c r="N26" i="1" s="1"/>
</calcChain>
</file>

<file path=xl/sharedStrings.xml><?xml version="1.0" encoding="utf-8"?>
<sst xmlns="http://schemas.openxmlformats.org/spreadsheetml/2006/main" count="415" uniqueCount="73">
  <si>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</si>
  <si>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</si>
  <si>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</si>
  <si>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</si>
  <si>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</si>
  <si>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</si>
  <si>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</si>
  <si>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</si>
  <si>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</si>
  <si>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</si>
  <si>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</si>
  <si>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</si>
  <si>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</si>
  <si>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</si>
  <si>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</si>
  <si>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</si>
  <si>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</si>
  <si>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</si>
  <si>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</si>
  <si>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</si>
  <si>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</si>
  <si>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</si>
  <si>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</si>
  <si>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</si>
  <si>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</si>
  <si>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</si>
  <si>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</si>
  <si>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</si>
  <si>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</si>
  <si>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</si>
  <si>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</si>
  <si>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</si>
  <si>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</si>
  <si>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</si>
  <si>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</si>
  <si>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</si>
  <si>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</si>
  <si>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</si>
  <si>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</si>
  <si>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</si>
  <si>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</si>
  <si>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</si>
  <si>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</si>
  <si>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</si>
  <si>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</si>
  <si>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</si>
  <si>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</si>
  <si>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</si>
  <si>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</si>
  <si>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</si>
  <si>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</si>
  <si>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</si>
  <si>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</si>
  <si>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</si>
  <si>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</si>
  <si>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</si>
  <si>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</si>
  <si>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</si>
  <si>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</si>
  <si>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</si>
  <si>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</si>
  <si>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</si>
  <si>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</si>
  <si>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</si>
  <si>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</si>
  <si>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</si>
  <si>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</si>
  <si>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</si>
  <si>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</si>
  <si>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</si>
  <si>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la situación de Fideicomisos  </t>
  </si>
  <si>
    <t xml:space="preserve">La meta se estableció en 5 documentos, los cuales fueron elaborados y publicados en el portal web del Ministerio de Finanzas Públicas, según lo programado:  
 4 Actualizaciones mensuales del portal web de fideicomisos públicos (diciembre 2016, enero, febrero y  marzo de 2017).
 1 Informe Cuatrimestrale de ejecución física y financiera de fideicomisos públicos. (Tercer Cuatrimestre 2016).
</t>
  </si>
  <si>
    <t>Miercoles 03 de mayo de 2017  (Reporte Primer Cuatrimestre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</si>
</sst>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/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/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/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/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/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/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6"/>
  <sheetViews>
    <sheetView showGridLines="0" showZeros="0" tabSelected="1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24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3443904</v>
      </c>
      <c r="J12" s="97">
        <v>3443904</v>
      </c>
      <c r="K12" s="98">
        <v>898780.35</v>
      </c>
      <c r="L12" s="99">
        <v>15</v>
      </c>
      <c r="M12" s="100">
        <v>15</v>
      </c>
      <c r="N12" s="100">
        <v>5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81</v>
      </c>
      <c r="C26" s="90">
        <v>111</v>
      </c>
      <c r="D26" s="92">
        <f>SUM(B26:C26)</f>
        <v>192</v>
      </c>
      <c r="E26" s="104"/>
      <c r="F26" s="90">
        <v>8</v>
      </c>
      <c r="G26" s="90">
        <v>181</v>
      </c>
      <c r="H26" s="90">
        <v>3</v>
      </c>
      <c r="I26" s="92">
        <f>SUM(E26:H26)</f>
        <v>192</v>
      </c>
      <c r="J26" s="105">
        <v>4</v>
      </c>
      <c r="K26" s="90"/>
      <c r="L26" s="90"/>
      <c r="M26" s="90">
        <f>D26-J26</f>
        <v>188</v>
      </c>
      <c r="N26" s="92">
        <f>J26+M26</f>
        <v>192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1.25" customHeight="1" thickBot="1" x14ac:dyDescent="0.25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37" zoomScaleSheetLayoutView="100" workbookViewId="0">
      <selection activeCell="B7" sqref="B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03 de mayo de 2017  (Reporte Primer Cuatrimestre de 2017)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2017-05-03T14:24:50Z</cp:lastPrinted>
  <dcterms:created xsi:type="dcterms:W3CDTF">2014-01-22T14:40:17Z</dcterms:created>
  <dcterms:modified xsi:type="dcterms:W3CDTF">2017-05-03T14:25:03Z</dcterms:modified>
</cp:coreProperties>
</file>